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3" i="1" l="1"/>
  <c r="G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<sst xmlns="http://schemas.openxmlformats.org/spreadsheetml/2006/main" count="15" uniqueCount="15">
  <si>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</si>
  <si>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</si>
  <si>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</si>
  <si>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</si>
  <si>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</si>
  <si>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</si>
  <si>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</si>
  <si>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</si>
  <si>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</si>
  <si>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</si>
  <si>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</si>
  <si>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</si>
  <si>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</si>
  <si>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</si>
  <si>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ELAFIBRANOR 80 MG 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</si>
</sst>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60.75" customHeight="1">
      <c r="A3" s="24" t="s">
        <v>5</v>
      </c>
      <c r="B3" s="25" t="s">
        <v>14</v>
      </c>
      <c r="C3" s="27">
        <v>1080</v>
      </c>
      <c r="D3" s="24"/>
      <c r="E3" s="26"/>
      <c r="F3" s="23">
        <v>83.57</v>
      </c>
      <c r="G3" s="21">
        <f>C3*F3</f>
        <v>90255.599999999991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7</v>
      </c>
      <c r="B4" s="32"/>
      <c r="C4" s="32"/>
      <c r="D4" s="32"/>
      <c r="E4" s="32"/>
      <c r="F4" s="33"/>
      <c r="G4" s="21">
        <f>$G$3</f>
        <v>90255.599999999991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2025-10-21T11:03:36Z</dcterms:modified>
</cp:coreProperties>
</file>